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chives MesDocs\ADIVBOIS_PARANGONNAGE\Administratif\3.Réunions\30.06.2016_GT2\"/>
    </mc:Choice>
  </mc:AlternateContent>
  <bookViews>
    <workbookView xWindow="0" yWindow="0" windowWidth="24000" windowHeight="9735"/>
  </bookViews>
  <sheets>
    <sheet name="Documents" sheetId="1" r:id="rId1"/>
    <sheet name="Listes déroulantes" sheetId="2" r:id="rId2"/>
  </sheets>
  <definedNames>
    <definedName name="list_bat">tab_bat[Typologie de bâtiments]</definedName>
    <definedName name="list_doc">tab_doc[Type de document]</definedName>
    <definedName name="list_pays">tab_pays[Pays]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BANNIER florence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BANNIER florence:</t>
        </r>
        <r>
          <rPr>
            <sz val="9"/>
            <color indexed="81"/>
            <rFont val="Tahoma"/>
            <family val="2"/>
          </rPr>
          <t xml:space="preserve">
1. le pays (3 premières lettres, UE ou INT)
2. le type de bâtiment (B, L, ERP, 0) 
3. Commission (TECH,ARCH,COM,REX)
4. Numéro
5. Texte libre
</t>
        </r>
        <r>
          <rPr>
            <i/>
            <sz val="9"/>
            <color indexed="81"/>
            <rFont val="Tahoma"/>
            <family val="2"/>
          </rPr>
          <t xml:space="preserve">ex: FRA_0_TECH_1_recommandations rage intégration menuiserie </t>
        </r>
      </text>
    </comment>
  </commentList>
</comments>
</file>

<file path=xl/sharedStrings.xml><?xml version="1.0" encoding="utf-8"?>
<sst xmlns="http://schemas.openxmlformats.org/spreadsheetml/2006/main" count="90" uniqueCount="61">
  <si>
    <t>Codification</t>
  </si>
  <si>
    <t>Titre du document</t>
  </si>
  <si>
    <t>Emetteur</t>
  </si>
  <si>
    <t>Collecteur</t>
  </si>
  <si>
    <t>Pays</t>
  </si>
  <si>
    <t>France</t>
  </si>
  <si>
    <t>Canada</t>
  </si>
  <si>
    <t>Suède</t>
  </si>
  <si>
    <t>Angleterre</t>
  </si>
  <si>
    <t>Allemagne</t>
  </si>
  <si>
    <t>Autriche</t>
  </si>
  <si>
    <t>Suisse</t>
  </si>
  <si>
    <t>Norvège</t>
  </si>
  <si>
    <t>Finlande</t>
  </si>
  <si>
    <t>Etats-Unis</t>
  </si>
  <si>
    <t>Japon</t>
  </si>
  <si>
    <t>Australie</t>
  </si>
  <si>
    <t>Belgique</t>
  </si>
  <si>
    <t>Type de document</t>
  </si>
  <si>
    <t>Document existant</t>
  </si>
  <si>
    <t>Synthèse</t>
  </si>
  <si>
    <t>Technique</t>
  </si>
  <si>
    <t>Architecture</t>
  </si>
  <si>
    <t>Communication</t>
  </si>
  <si>
    <t>Sécurité incendie</t>
  </si>
  <si>
    <t>Structure</t>
  </si>
  <si>
    <t>Acoustique</t>
  </si>
  <si>
    <t>Enveloppe</t>
  </si>
  <si>
    <t>Environnement</t>
  </si>
  <si>
    <t>Durabilité et entretien</t>
  </si>
  <si>
    <t>Méthode</t>
  </si>
  <si>
    <t>Règlementations</t>
  </si>
  <si>
    <t>Outils de justification</t>
  </si>
  <si>
    <t>Solutions constructives génériques</t>
  </si>
  <si>
    <t>Typologie de bâtiment</t>
  </si>
  <si>
    <t>International</t>
  </si>
  <si>
    <t>Europe</t>
  </si>
  <si>
    <t>Logements</t>
  </si>
  <si>
    <t>Bureaux</t>
  </si>
  <si>
    <t>ERP</t>
  </si>
  <si>
    <t>Mixte</t>
  </si>
  <si>
    <t>Typologie de bâtiments</t>
  </si>
  <si>
    <t>Commentaires</t>
  </si>
  <si>
    <t xml:space="preserve">  Benchmark</t>
  </si>
  <si>
    <t>Networking</t>
  </si>
  <si>
    <t>Arguments</t>
  </si>
  <si>
    <t>url document</t>
  </si>
  <si>
    <t>Survey of international tall wood buildings</t>
  </si>
  <si>
    <t>X</t>
  </si>
  <si>
    <t>Int_0_Rex_Survey of international tall wood buildings (ppt)</t>
  </si>
  <si>
    <t>Perkinks + Will</t>
  </si>
  <si>
    <t>FCBA</t>
  </si>
  <si>
    <t>Présentation ppt du rapport de RethinkWood sur les BGH</t>
  </si>
  <si>
    <t>Retour d'expérience</t>
  </si>
  <si>
    <t>Nor_L_Rex_Treet</t>
  </si>
  <si>
    <t>Treet</t>
  </si>
  <si>
    <t>Fra_B_Tech_Rex_</t>
  </si>
  <si>
    <t>Fra_B_</t>
  </si>
  <si>
    <t>Fra_B_Tech_Rex_Treet_</t>
  </si>
  <si>
    <t>Colonne1</t>
  </si>
  <si>
    <t>Fra_B_Rex__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</si>
</sst>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</cellXfs>
  <cellStyles count="1">
    <cellStyle name="Normal" xfId="0" builtinId="0"/>
  </cellStyles>
  <dxfs count="2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</dxf>
    <dxf>
      <fill>
        <patternFill>
          <fgColor indexed="64"/>
          <bgColor theme="4" tint="-0.249977111117893"/>
        </patternFill>
      </fill>
      <alignment horizontal="left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0</xdr:row>
          <xdr:rowOff>114300</xdr:rowOff>
        </xdr:from>
        <xdr:to>
          <xdr:col>1</xdr:col>
          <xdr:colOff>447675</xdr:colOff>
          <xdr:row>0</xdr:row>
          <xdr:rowOff>438150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Ajouter un document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4" name="TableauDocuments" displayName="TableauDocuments" ref="A2:AA8" insertRowShift="1" totalsRowShown="0" headerRowDxfId="21">
  <autoFilter ref="A2:AA8"/>
  <tableColumns count="27">
    <tableColumn id="1" name="Codification"/>
    <tableColumn id="2" name="Titre du document"/>
    <tableColumn id="3" name="Emetteur"/>
    <tableColumn id="4" name="Collecteur" dataDxfId="20"/>
    <tableColumn id="5" name="Pays" dataDxfId="19"/>
    <tableColumn id="6" name="Typologie de bâtiment" dataDxfId="18"/>
    <tableColumn id="7" name="Type de document"/>
    <tableColumn id="8" name="Technique" dataDxfId="17"/>
    <tableColumn id="9" name="Architecture" dataDxfId="16"/>
    <tableColumn id="10" name="Communication" dataDxfId="15"/>
    <tableColumn id="27" name="Retour d'expérience" dataDxfId="14"/>
    <tableColumn id="11" name="Structure" dataDxfId="13"/>
    <tableColumn id="12" name="Sécurité incendie" dataDxfId="12"/>
    <tableColumn id="13" name="Acoustique" dataDxfId="11"/>
    <tableColumn id="14" name="Enveloppe" dataDxfId="10"/>
    <tableColumn id="15" name="Environnement" dataDxfId="9"/>
    <tableColumn id="16" name="Durabilité et entretien" dataDxfId="8"/>
    <tableColumn id="17" name="Méthode" dataDxfId="7"/>
    <tableColumn id="18" name="Règlementations" dataDxfId="6"/>
    <tableColumn id="19" name="Outils de justification" dataDxfId="5"/>
    <tableColumn id="20" name="Solutions constructives génériques" dataDxfId="4"/>
    <tableColumn id="26" name="  Benchmark" dataDxfId="3"/>
    <tableColumn id="25" name="Networking" dataDxfId="2"/>
    <tableColumn id="24" name="Arguments" dataDxfId="1"/>
    <tableColumn id="23" name="Commentaires"/>
    <tableColumn id="22" name="url document"/>
    <tableColumn id="21" name="Colonne1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_pays" displayName="tab_pays" ref="A1:A16" totalsRowShown="0">
  <autoFilter ref="A1:A16"/>
  <sortState ref="A2:A16">
    <sortCondition ref="A1:A16"/>
  </sortState>
  <tableColumns count="1">
    <tableColumn id="1" name="Pay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_doc" displayName="tab_doc" ref="C1:C3" totalsRowShown="0">
  <autoFilter ref="C1:C3"/>
  <tableColumns count="1">
    <tableColumn id="1" name="Type de document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_bat" displayName="tab_bat" ref="E1:E5" totalsRowShown="0">
  <autoFilter ref="E1:E5"/>
  <tableColumns count="1">
    <tableColumn id="1" name="Typologie de bâtiment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A8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54.28515625" bestFit="1" customWidth="1"/>
    <col min="2" max="2" width="39.28515625" bestFit="1" customWidth="1"/>
    <col min="3" max="3" width="14" bestFit="1" customWidth="1"/>
    <col min="4" max="4" width="12.42578125" bestFit="1" customWidth="1"/>
    <col min="5" max="5" width="12.5703125" bestFit="1" customWidth="1"/>
    <col min="6" max="6" width="23.140625" customWidth="1"/>
    <col min="7" max="7" width="19.5703125" bestFit="1" customWidth="1"/>
    <col min="8" max="8" width="12.42578125" style="3" customWidth="1"/>
    <col min="9" max="9" width="14.140625" style="3" customWidth="1"/>
    <col min="10" max="10" width="17.140625" style="3" customWidth="1"/>
    <col min="11" max="11" width="25.5703125" style="3" bestFit="1" customWidth="1"/>
    <col min="12" max="12" width="11.28515625" style="3" customWidth="1"/>
    <col min="13" max="13" width="18.5703125" style="3" customWidth="1"/>
    <col min="14" max="14" width="13.140625" style="3" customWidth="1"/>
    <col min="15" max="15" width="12.5703125" style="3" customWidth="1"/>
    <col min="16" max="16" width="16.85546875" style="3" customWidth="1"/>
    <col min="17" max="17" width="23.140625" style="3" customWidth="1"/>
    <col min="18" max="18" width="11.42578125" style="3"/>
    <col min="19" max="19" width="18.28515625" style="3" customWidth="1"/>
    <col min="20" max="20" width="22.140625" style="3" customWidth="1"/>
    <col min="21" max="21" width="34" style="3" customWidth="1"/>
    <col min="22" max="24" width="33.5703125" style="3" customWidth="1"/>
    <col min="25" max="25" width="52.28515625" bestFit="1" customWidth="1"/>
    <col min="26" max="26" width="27" customWidth="1"/>
  </cols>
  <sheetData>
    <row r="1" spans="1:27" ht="45" customHeight="1" x14ac:dyDescent="0.25"/>
    <row r="2" spans="1:27" s="4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34</v>
      </c>
      <c r="G2" s="5" t="s">
        <v>18</v>
      </c>
      <c r="H2" s="6" t="s">
        <v>21</v>
      </c>
      <c r="I2" s="6" t="s">
        <v>22</v>
      </c>
      <c r="J2" s="6" t="s">
        <v>23</v>
      </c>
      <c r="K2" s="6" t="s">
        <v>53</v>
      </c>
      <c r="L2" s="6" t="s">
        <v>25</v>
      </c>
      <c r="M2" s="6" t="s">
        <v>24</v>
      </c>
      <c r="N2" s="6" t="s">
        <v>26</v>
      </c>
      <c r="O2" s="6" t="s">
        <v>27</v>
      </c>
      <c r="P2" s="6" t="s">
        <v>28</v>
      </c>
      <c r="Q2" s="6" t="s">
        <v>29</v>
      </c>
      <c r="R2" s="6" t="s">
        <v>30</v>
      </c>
      <c r="S2" s="6" t="s">
        <v>31</v>
      </c>
      <c r="T2" s="6" t="s">
        <v>32</v>
      </c>
      <c r="U2" s="6" t="s">
        <v>33</v>
      </c>
      <c r="V2" s="6" t="s">
        <v>43</v>
      </c>
      <c r="W2" s="6" t="s">
        <v>44</v>
      </c>
      <c r="X2" s="6" t="s">
        <v>45</v>
      </c>
      <c r="Y2" s="5" t="s">
        <v>42</v>
      </c>
      <c r="Z2" s="5" t="s">
        <v>46</v>
      </c>
      <c r="AA2" s="5" t="s">
        <v>59</v>
      </c>
    </row>
    <row r="3" spans="1:27" x14ac:dyDescent="0.25">
      <c r="A3" t="s">
        <v>49</v>
      </c>
      <c r="B3" t="s">
        <v>47</v>
      </c>
      <c r="C3" t="s">
        <v>50</v>
      </c>
      <c r="D3" s="2" t="s">
        <v>51</v>
      </c>
      <c r="E3" s="1" t="s">
        <v>35</v>
      </c>
      <c r="F3" s="1" t="s">
        <v>40</v>
      </c>
      <c r="G3" t="s">
        <v>19</v>
      </c>
      <c r="K3" s="3" t="s">
        <v>48</v>
      </c>
      <c r="Y3" t="s">
        <v>52</v>
      </c>
      <c r="AA3" s="3"/>
    </row>
    <row r="4" spans="1:27" x14ac:dyDescent="0.25">
      <c r="A4" t="s">
        <v>54</v>
      </c>
      <c r="B4" t="s">
        <v>55</v>
      </c>
      <c r="D4" s="2"/>
      <c r="E4" s="1" t="s">
        <v>12</v>
      </c>
      <c r="F4" s="1" t="s">
        <v>37</v>
      </c>
      <c r="G4" t="s">
        <v>19</v>
      </c>
      <c r="K4" s="3" t="s">
        <v>48</v>
      </c>
      <c r="AA4" s="3"/>
    </row>
    <row r="5" spans="1:27" x14ac:dyDescent="0.25">
      <c r="A5" t="s">
        <v>56</v>
      </c>
      <c r="D5" s="2"/>
      <c r="E5" s="1" t="s">
        <v>5</v>
      </c>
      <c r="F5" s="1" t="s">
        <v>38</v>
      </c>
      <c r="G5" t="s">
        <v>19</v>
      </c>
      <c r="H5" s="3" t="s">
        <v>48</v>
      </c>
      <c r="K5" s="3" t="s">
        <v>48</v>
      </c>
      <c r="AA5" s="3"/>
    </row>
    <row r="6" spans="1:27" x14ac:dyDescent="0.25">
      <c r="A6" t="s">
        <v>57</v>
      </c>
      <c r="D6" s="2"/>
      <c r="E6" s="1" t="s">
        <v>5</v>
      </c>
      <c r="F6" s="1" t="s">
        <v>38</v>
      </c>
      <c r="G6" t="s">
        <v>19</v>
      </c>
      <c r="H6" s="3" t="s">
        <v>48</v>
      </c>
      <c r="K6" s="3" t="s">
        <v>48</v>
      </c>
      <c r="AA6" s="3"/>
    </row>
    <row r="7" spans="1:27" x14ac:dyDescent="0.25">
      <c r="A7" t="s">
        <v>58</v>
      </c>
      <c r="D7" s="2"/>
      <c r="E7" s="1" t="s">
        <v>5</v>
      </c>
      <c r="F7" s="1" t="s">
        <v>38</v>
      </c>
      <c r="G7" t="s">
        <v>19</v>
      </c>
      <c r="H7" s="3" t="s">
        <v>48</v>
      </c>
      <c r="K7" s="3" t="s">
        <v>48</v>
      </c>
      <c r="AA7" s="3" t="s">
        <v>55</v>
      </c>
    </row>
    <row r="8" spans="1:27" x14ac:dyDescent="0.25">
      <c r="A8" t="s">
        <v>60</v>
      </c>
      <c r="D8" s="2"/>
      <c r="E8" s="1" t="s">
        <v>5</v>
      </c>
      <c r="F8" s="1" t="s">
        <v>38</v>
      </c>
      <c r="G8" t="s">
        <v>19</v>
      </c>
      <c r="K8" s="3" t="s">
        <v>48</v>
      </c>
      <c r="AA8" s="3"/>
    </row>
  </sheetData>
  <dataValidations count="3">
    <dataValidation type="list" allowBlank="1" showInputMessage="1" showErrorMessage="1" sqref="E3:E8">
      <formula1>list_pays</formula1>
    </dataValidation>
    <dataValidation type="list" allowBlank="1" showInputMessage="1" showErrorMessage="1" sqref="G3:G8">
      <formula1>list_doc</formula1>
    </dataValidation>
    <dataValidation type="list" allowBlank="1" showInputMessage="1" showErrorMessage="1" sqref="F3:F8">
      <formula1>list_bat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AjouterNouveauDocument">
                <anchor moveWithCells="1" sizeWithCells="1">
                  <from>
                    <xdr:col>0</xdr:col>
                    <xdr:colOff>238125</xdr:colOff>
                    <xdr:row>0</xdr:row>
                    <xdr:rowOff>114300</xdr:rowOff>
                  </from>
                  <to>
                    <xdr:col>1</xdr:col>
                    <xdr:colOff>447675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16"/>
  <sheetViews>
    <sheetView workbookViewId="0">
      <selection activeCell="D10" sqref="D10"/>
    </sheetView>
  </sheetViews>
  <sheetFormatPr baseColWidth="10" defaultRowHeight="15" x14ac:dyDescent="0.25"/>
  <cols>
    <col min="1" max="1" width="17.85546875" bestFit="1" customWidth="1"/>
    <col min="3" max="3" width="19.5703125" customWidth="1"/>
    <col min="5" max="5" width="24" customWidth="1"/>
  </cols>
  <sheetData>
    <row r="1" spans="1:5" x14ac:dyDescent="0.25">
      <c r="A1" t="s">
        <v>4</v>
      </c>
      <c r="C1" t="s">
        <v>18</v>
      </c>
      <c r="E1" t="s">
        <v>41</v>
      </c>
    </row>
    <row r="2" spans="1:5" x14ac:dyDescent="0.25">
      <c r="A2" t="s">
        <v>9</v>
      </c>
      <c r="C2" t="s">
        <v>19</v>
      </c>
      <c r="E2" t="s">
        <v>37</v>
      </c>
    </row>
    <row r="3" spans="1:5" x14ac:dyDescent="0.25">
      <c r="A3" t="s">
        <v>8</v>
      </c>
      <c r="C3" t="s">
        <v>20</v>
      </c>
      <c r="E3" t="s">
        <v>38</v>
      </c>
    </row>
    <row r="4" spans="1:5" x14ac:dyDescent="0.25">
      <c r="A4" t="s">
        <v>16</v>
      </c>
      <c r="E4" t="s">
        <v>39</v>
      </c>
    </row>
    <row r="5" spans="1:5" x14ac:dyDescent="0.25">
      <c r="A5" t="s">
        <v>10</v>
      </c>
      <c r="E5" t="s">
        <v>40</v>
      </c>
    </row>
    <row r="6" spans="1:5" x14ac:dyDescent="0.25">
      <c r="A6" t="s">
        <v>17</v>
      </c>
    </row>
    <row r="7" spans="1:5" x14ac:dyDescent="0.25">
      <c r="A7" t="s">
        <v>6</v>
      </c>
    </row>
    <row r="8" spans="1:5" x14ac:dyDescent="0.25">
      <c r="A8" t="s">
        <v>14</v>
      </c>
    </row>
    <row r="9" spans="1:5" x14ac:dyDescent="0.25">
      <c r="A9" t="s">
        <v>36</v>
      </c>
    </row>
    <row r="10" spans="1:5" x14ac:dyDescent="0.25">
      <c r="A10" t="s">
        <v>13</v>
      </c>
    </row>
    <row r="11" spans="1:5" x14ac:dyDescent="0.25">
      <c r="A11" t="s">
        <v>5</v>
      </c>
    </row>
    <row r="12" spans="1:5" x14ac:dyDescent="0.25">
      <c r="A12" t="s">
        <v>35</v>
      </c>
    </row>
    <row r="13" spans="1:5" x14ac:dyDescent="0.25">
      <c r="A13" t="s">
        <v>15</v>
      </c>
    </row>
    <row r="14" spans="1:5" x14ac:dyDescent="0.25">
      <c r="A14" t="s">
        <v>12</v>
      </c>
    </row>
    <row r="15" spans="1:5" x14ac:dyDescent="0.25">
      <c r="A15" t="s">
        <v>7</v>
      </c>
    </row>
    <row r="16" spans="1:5" x14ac:dyDescent="0.25">
      <c r="A16" t="s">
        <v>11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Documents</vt:lpstr>
      <vt:lpstr>Listes déroulantes</vt:lpstr>
      <vt:lpstr>list_bat</vt:lpstr>
      <vt:lpstr>list_doc</vt:lpstr>
      <vt:lpstr>list_pays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BANNIER florence</dc:creator>
  <cp:lastModifiedBy>BANNIER florence</cp:lastModifiedBy>
  <dcterms:created xsi:type="dcterms:W3CDTF">2016-06-09T07:15:56Z</dcterms:created>
  <dcterms:modified xsi:type="dcterms:W3CDTF">2016-06-30T19:37:55Z</dcterms:modified>
</cp:coreProperties>
</file>